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het\ALP-Org.Mgmt Dropbox\Clients\APTA Indiana\Budget\2022\"/>
    </mc:Choice>
  </mc:AlternateContent>
  <xr:revisionPtr revIDLastSave="0" documentId="8_{054E46CB-7ED0-417C-BA5A-4B9EF4DAB4ED}" xr6:coauthVersionLast="47" xr6:coauthVersionMax="47" xr10:uidLastSave="{00000000-0000-0000-0000-000000000000}"/>
  <bookViews>
    <workbookView xWindow="-108" yWindow="-108" windowWidth="23256" windowHeight="12456" xr2:uid="{6F06AA09-0FAD-4A19-AB41-52EC493554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<sst xmlns="http://schemas.openxmlformats.org/spreadsheetml/2006/main" count="10" uniqueCount="10">
  <si>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Spring and Fall Conference Preparation </t>
  </si>
  <si>
    <t>Practice and Payment Specialist Contract</t>
  </si>
  <si>
    <t>Legislative Efforts and Lobbying Fees - Lobbyist retainer, lobbyist fees, legislative committee expenses, legal fees, PAC fundraising support</t>
  </si>
  <si>
    <t>Finance - Tax prep and Banking Fees</t>
  </si>
  <si>
    <t>EXPENSE CATEGORIES</t>
  </si>
  <si>
    <t>Communications, Website Management, Zoom Conferencing, Public Relations, Technology Fees</t>
  </si>
  <si>
    <t>Association Leadership Partners Contract  - Management group for APTA Indiana</t>
  </si>
  <si>
    <t>Governance - Leadership Development, Travel for Delegates/Core Ambassadors/Board Members, Strategic Plan Development</t>
  </si>
  <si>
    <t>SIG and District Support (Financial support for meetings and fundraising), Awards, Grants, Scholarships</t>
  </si>
  <si>
    <t>Continuing Education Management, Membership Committee, PTA Committee, and Service Committee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</si>
</sst>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APTA Indiana Financial Overview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26B-4AA7-ADE8-E907609F383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6B-4AA7-ADE8-E907609F383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26B-4AA7-ADE8-E907609F383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26B-4AA7-ADE8-E907609F383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26B-4AA7-ADE8-E907609F383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26B-4AA7-ADE8-E907609F383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26B-4AA7-ADE8-E907609F383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26B-4AA7-ADE8-E907609F383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26B-4AA7-ADE8-E907609F383B}"/>
              </c:ext>
            </c:extLst>
          </c:dPt>
          <c:dLbls>
            <c:dLbl>
              <c:idx val="0"/>
              <c:layout>
                <c:manualLayout>
                  <c:x val="1.2857441711473671E-2"/>
                  <c:y val="-2.1841642929319234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6B-4AA7-ADE8-E907609F383B}"/>
                </c:ext>
              </c:extLst>
            </c:dLbl>
            <c:dLbl>
              <c:idx val="1"/>
              <c:layout>
                <c:manualLayout>
                  <c:x val="4.675433349626789E-3"/>
                  <c:y val="-3.574087024797693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6B-4AA7-ADE8-E907609F383B}"/>
                </c:ext>
              </c:extLst>
            </c:dLbl>
            <c:dLbl>
              <c:idx val="2"/>
              <c:layout>
                <c:manualLayout>
                  <c:x val="1.4026300048880367E-2"/>
                  <c:y val="-3.9712078053307683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6B-4AA7-ADE8-E907609F383B}"/>
                </c:ext>
              </c:extLst>
            </c:dLbl>
            <c:dLbl>
              <c:idx val="3"/>
              <c:layout>
                <c:manualLayout>
                  <c:x val="9.350866699253578E-3"/>
                  <c:y val="-5.9568117079962244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6B-4AA7-ADE8-E907609F383B}"/>
                </c:ext>
              </c:extLst>
            </c:dLbl>
            <c:dLbl>
              <c:idx val="4"/>
              <c:layout>
                <c:manualLayout>
                  <c:x val="8.1820083618468816E-3"/>
                  <c:y val="3.9712078053306954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6B-4AA7-ADE8-E907609F383B}"/>
                </c:ext>
              </c:extLst>
            </c:dLbl>
            <c:dLbl>
              <c:idx val="5"/>
              <c:layout>
                <c:manualLayout>
                  <c:x val="-4.626603858720409E-3"/>
                  <c:y val="1.5884831221323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6B-4AA7-ADE8-E907609F383B}"/>
                </c:ext>
              </c:extLst>
            </c:dLbl>
            <c:dLbl>
              <c:idx val="6"/>
              <c:layout>
                <c:manualLayout>
                  <c:x val="1.276789852363062E-2"/>
                  <c:y val="5.9568117079960067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6B-4AA7-ADE8-E907609F383B}"/>
                </c:ext>
              </c:extLst>
            </c:dLbl>
            <c:dLbl>
              <c:idx val="7"/>
              <c:layout>
                <c:manualLayout>
                  <c:x val="-3.482154142808351E-3"/>
                  <c:y val="-1.191362341599223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6B-4AA7-ADE8-E907609F383B}"/>
                </c:ext>
              </c:extLst>
            </c:dLbl>
            <c:dLbl>
              <c:idx val="8"/>
              <c:layout>
                <c:manualLayout>
                  <c:x val="-9.2857443808222698E-3"/>
                  <c:y val="-1.9856039026653841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6B-4AA7-ADE8-E907609F3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Sheet1!$A$3:$A$12</c15:sqref>
                  </c15:fullRef>
                </c:ext>
              </c:extLst>
              <c:f>Sheet1!$A$4:$A$12</c:f>
              <c:strCache>
                <c:ptCount val="9"/>
                <c:pt idx="0">
                  <c:v>Governance - Leadership Development, Travel for Delegates/Core Ambassadors/Board Members, Strategic Plan Development</c:v>
                </c:pt>
                <c:pt idx="1">
                  <c:v>Continuing Education Management, Membership Committee, PTA Committee, and Service Committee Support</c:v>
                </c:pt>
                <c:pt idx="2">
                  <c:v>Communications, Website Management, Zoom Conferencing, Public Relations, Technology Fees</c:v>
                </c:pt>
                <c:pt idx="3">
                  <c:v>Spring and Fall Conference Preparation </c:v>
                </c:pt>
                <c:pt idx="4">
                  <c:v>SIG and District Support (Financial support for meetings and fundraising), Awards, Grants, Scholarships</c:v>
                </c:pt>
                <c:pt idx="5">
                  <c:v>Finance - Tax prep and Banking Fees</c:v>
                </c:pt>
                <c:pt idx="6">
                  <c:v>Association Leadership Partners Contract  - Management group for APTA Indiana</c:v>
                </c:pt>
                <c:pt idx="7">
                  <c:v>Practice and Payment Specialist Contract</c:v>
                </c:pt>
                <c:pt idx="8">
                  <c:v>Legislative Efforts and Lobbying Fees - Lobbyist retainer, lobbyist fees, legislative committee expenses, legal fees, PAC fundraising support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Sheet1!$B$3:$B$12</c15:sqref>
                  </c15:fullRef>
                </c:ext>
              </c:extLst>
              <c:f>Sheet1!$B$4:$B$12</c:f>
              <c:numCache>
                <c:formatCode>General</c:formatCode>
                <c:ptCount val="9"/>
                <c:pt idx="0">
                  <c:v>26250</c:v>
                </c:pt>
                <c:pt idx="1">
                  <c:v>5558</c:v>
                </c:pt>
                <c:pt idx="2">
                  <c:v>16294.84</c:v>
                </c:pt>
                <c:pt idx="3">
                  <c:v>10816.57</c:v>
                </c:pt>
                <c:pt idx="4">
                  <c:v>6694.59</c:v>
                </c:pt>
                <c:pt idx="5">
                  <c:v>4053.02</c:v>
                </c:pt>
                <c:pt idx="6">
                  <c:v>61529.19</c:v>
                </c:pt>
                <c:pt idx="7">
                  <c:v>32891.57</c:v>
                </c:pt>
                <c:pt idx="8" formatCode="#,##0.00">
                  <c:v>50262.52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C26B-4AA7-ADE8-E907609F38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74892375152007"/>
          <c:y val="0.70458263909662477"/>
          <c:w val="0.5164630353821047"/>
          <c:h val="0.28408247926289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423182</xdr:colOff>
      <xdr:row>1</xdr:row>
      <xdr:rowOff>26531</xdr:rowOff>
    </xdr:from>
    <xdr:to>
      <xdr:col>23</xdr:col>
      <xdr:colOff>239486</xdr:colOff>
      <xdr:row>37</xdr:row>
      <xdr:rowOff>87085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8B9AE0-FDBB-4B9B-BDE7-29D42A872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4E49-2868-4E42-B662-A3387C2436E3}">
  <dimension ref="A3:B32"/>
  <sheetViews>
    <sheetView tabSelected="1" zoomScale="70" zoomScaleNormal="70" workbookViewId="0">
      <selection activeCell="A30" sqref="A30"/>
    </sheetView>
  </sheetViews>
  <sheetFormatPr defaultRowHeight="14.4" x14ac:dyDescent="0.3"/>
  <cols>
    <col min="1" max="1" width="124.44140625" bestFit="1" customWidth="1"/>
    <col min="2" max="2" width="11.109375" bestFit="1" customWidth="1"/>
  </cols>
  <sheetData>
    <row r="3" spans="1:2" x14ac:dyDescent="0.3">
      <c r="A3" s="2" t="s">
        <v>4</v>
      </c>
    </row>
    <row r="4" spans="1:2" x14ac:dyDescent="0.3">
      <c r="A4" t="s">
        <v>7</v>
      </c>
      <c r="B4">
        <v>26250</v>
      </c>
    </row>
    <row r="5" spans="1:2" x14ac:dyDescent="0.3">
      <c r="A5" t="s">
        <v>9</v>
      </c>
      <c r="B5">
        <v>5558</v>
      </c>
    </row>
    <row r="6" spans="1:2" x14ac:dyDescent="0.3">
      <c r="A6" t="s">
        <v>5</v>
      </c>
      <c r="B6">
        <v>16294.84</v>
      </c>
    </row>
    <row r="7" spans="1:2" x14ac:dyDescent="0.3">
      <c r="A7" t="s">
        <v>0</v>
      </c>
      <c r="B7">
        <v>10816.57</v>
      </c>
    </row>
    <row r="8" spans="1:2" x14ac:dyDescent="0.3">
      <c r="A8" t="s">
        <v>8</v>
      </c>
      <c r="B8">
        <v>6694.59</v>
      </c>
    </row>
    <row r="9" spans="1:2" x14ac:dyDescent="0.3">
      <c r="A9" t="s">
        <v>3</v>
      </c>
      <c r="B9">
        <v>4053.02</v>
      </c>
    </row>
    <row r="10" spans="1:2" x14ac:dyDescent="0.3">
      <c r="A10" t="s">
        <v>6</v>
      </c>
      <c r="B10">
        <v>61529.19</v>
      </c>
    </row>
    <row r="11" spans="1:2" x14ac:dyDescent="0.3">
      <c r="A11" t="s">
        <v>1</v>
      </c>
      <c r="B11">
        <v>32891.57</v>
      </c>
    </row>
    <row r="12" spans="1:2" x14ac:dyDescent="0.3">
      <c r="A12" t="s">
        <v>2</v>
      </c>
      <c r="B12" s="1">
        <v>50262.52</v>
      </c>
    </row>
    <row r="29" spans="1:2" x14ac:dyDescent="0.3">
      <c r="A29" s="3"/>
    </row>
    <row r="32" spans="1:2" x14ac:dyDescent="0.3">
      <c r="B32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Zaudtke</dc:creator>
  <cp:lastModifiedBy>Suzie Callan</cp:lastModifiedBy>
  <dcterms:created xsi:type="dcterms:W3CDTF">2021-03-24T12:08:05Z</dcterms:created>
  <dcterms:modified xsi:type="dcterms:W3CDTF">2023-04-09T08:19:14Z</dcterms:modified>
</cp:coreProperties>
</file>